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660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<sst xmlns="http://schemas.openxmlformats.org/spreadsheetml/2006/main" count="105" uniqueCount="79">
  <si>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</si>
  <si>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</si>
  <si>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</si>
  <si>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</si>
  <si>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</si>
  <si>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</si>
  <si>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</si>
  <si>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</si>
  <si>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</si>
  <si>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</si>
  <si>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</si>
  <si>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</si>
  <si>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</si>
  <si>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</si>
  <si>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</si>
  <si>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</si>
  <si>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</si>
  <si>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</si>
  <si>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</si>
  <si>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</si>
  <si>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</si>
  <si>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</si>
  <si>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</si>
  <si>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</si>
  <si>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</si>
  <si>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</si>
  <si>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</si>
  <si>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</si>
  <si>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</si>
  <si>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</si>
  <si>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</si>
  <si>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</si>
  <si>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</si>
  <si>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</si>
  <si>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</si>
  <si>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</si>
  <si>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</si>
  <si>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</si>
  <si>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</si>
  <si>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</si>
  <si>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</si>
  <si>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</si>
  <si>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</si>
  <si>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</si>
  <si>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Convenio Marco de Colaboración Académica, Científica y Tecnológica </t>
  </si>
  <si>
    <t xml:space="preserve">Subdirección Académica </t>
  </si>
  <si>
    <t xml:space="preserve">Fátima Berenice </t>
  </si>
  <si>
    <t>Castro</t>
  </si>
  <si>
    <t>Mendoza</t>
  </si>
  <si>
    <t>Instituto Tecnológico Superior de Ébano S.L.P.</t>
  </si>
  <si>
    <t>Crear un marco de colaboración académica, científica y tecnológica entre “LAS PARTES” para realizar conjuntamente actividades que permitan conseguir el máximo desarrollo en la formación y especialización de recursos humanos; investigaciones conjuntas; desarrollo tecnológico y académico.</t>
  </si>
  <si>
    <t xml:space="preserve">Subdirección Académica – Subdirección de Planeación y Desarrollo Institucional </t>
  </si>
  <si>
    <t xml:space="preserve">Convenio firmado en el mes de febrero </t>
  </si>
  <si>
    <t>Convenio de Colaboración en Materia de Residencias Profesionales</t>
  </si>
  <si>
    <t>Óscar</t>
  </si>
  <si>
    <t>Menez</t>
  </si>
  <si>
    <t>Sotelo</t>
  </si>
  <si>
    <t>Ingenio El Higo, S.A. de C.V.</t>
  </si>
  <si>
    <t>Establecer las bases de colaboración para que estudiantes de “LA UICSLP”, puedan llevar a cabo su RESIDENCIA PROFESIONAL en las instalaciones de la “EMPRESA”, que permitan poner en práctica los conocimientos y habilidades desarrolladas por los mismos, durante su formación académica en “LA UICSLP”.</t>
  </si>
  <si>
    <t>Convenio de Colaboración</t>
  </si>
  <si>
    <t xml:space="preserve">Luis Fernando </t>
  </si>
  <si>
    <t>Pérez</t>
  </si>
  <si>
    <t>Hurtado</t>
  </si>
  <si>
    <t>Centro de Estudios sobre la Enseñanza y el Aprendizaje del Derecho (CEEAD)</t>
  </si>
  <si>
    <t>Establecer las bases para que “LA UICSLP” y “EL CEEAD” colaboren en materia de investigación, docencia, difusión y extensión de la cultura jurídica, en el ámbito de sus respectivas competencias.</t>
  </si>
  <si>
    <t>Convenio de descuentos</t>
  </si>
  <si>
    <t xml:space="preserve">Unidad Académica de Tamazunchale </t>
  </si>
  <si>
    <t>Establecer las bases conforme a las cuales “LAS PARTES” ejecutarán programas de servicios varios. “LA PERSONA FÍSICA”, ofrecerá descuentos a los estudiantes y trabajadores de “LA UICSLP”.</t>
  </si>
  <si>
    <t xml:space="preserve">Unidad Académica de Tamazunchale – Subdirección de Planeación y Desarrollo Institucional  </t>
  </si>
  <si>
    <t>Armida</t>
  </si>
  <si>
    <t>Sostenes</t>
  </si>
  <si>
    <t>Félix</t>
  </si>
  <si>
    <t xml:space="preserve">Ópticas Violeta </t>
  </si>
  <si>
    <t xml:space="preserve">aun no firmado </t>
  </si>
  <si>
    <t>http://www.cegaipslp.org.mx/HV2022Dos.nsf/nombre_de_la_vista/7B9CF7AC6C94E80D8625898600675AFB/$File/LTAIPSLP84XL+marzo+(4).xlsx</t>
  </si>
  <si>
    <t>http://www.cegaipslp.org.mx/HV2022Dos.nsf/nombre_de_la_vista/92FE0FD740D86778862589860067705E/$File/LTAIPSLP84XL+marzo+(4).xlsx</t>
  </si>
  <si>
    <t>http://www.cegaipslp.org.mx/HV2022Dos.nsf/nombre_de_la_vista/8D261F225FFF2B928625898600678277/$File/LTAIPSLP84XL+marzo+(4).xlsx</t>
  </si>
  <si>
    <t>http://www.cegaipslp.org.mx/HV2022Dos.nsf/nombre_de_la_vista/ACC46E90E464A3448625898600679144/$File/LTAIPSLP84XL+marzo+(4).xlsx</t>
  </si>
  <si>
    <t>http://www.cegaipslp.org.mx/HV2022Dos.nsf/nombre_de_la_vista/3ECF9B25D59565E7862589860067A03B/$File/LTAIPSLP84XL+marzo+(4).xlsx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</si>
</sst>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14" fontId="5" fillId="0" borderId="1" xfId="1" applyNumberFormat="1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7" fillId="0" borderId="1" xfId="2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D261F225FFF2B928625898600678277/$File/LTAIPSLP84XL+marzo+(4)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2FE0FD740D86778862589860067705E/$File/LTAIPSLP84XL+marzo+(4).xlsx" TargetMode="External"/><Relationship Id="rId1" Type="http://schemas.openxmlformats.org/officeDocument/2006/relationships/hyperlink" Target="http://www.cegaipslp.org.mx/HV2022Dos.nsf/nombre_de_la_vista/7B9CF7AC6C94E80D8625898600675AFB/$File/LTAIPSLP84XL+marzo+(4).xlsx" TargetMode="External"/><Relationship Id="rId6" Type="http://schemas.openxmlformats.org/officeDocument/2006/relationships/hyperlink" Target="http://www.cegaipslp.org.mx/HV2022Dos.nsf/nombre_de_la_vista/3ECF9B25D59565E7862589860067A03B/$File/LTAIPSLP84XL+marzo+(4).xlsx" TargetMode="External"/><Relationship Id="rId5" Type="http://schemas.openxmlformats.org/officeDocument/2006/relationships/hyperlink" Target="http://www.cegaipslp.org.mx/HV2022Dos.nsf/nombre_de_la_vista/3ECF9B25D59565E7862589860067A03B/$File/LTAIPSLP84XL+marzo+(4).xlsx" TargetMode="External"/><Relationship Id="rId4" Type="http://schemas.openxmlformats.org/officeDocument/2006/relationships/hyperlink" Target="http://www.cegaipslp.org.mx/HV2022Dos.nsf/nombre_de_la_vista/ACC46E90E464A3448625898600679144/$File/LTAIPSLP84XL+marzo+(4)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J3" zoomScale="85" zoomScaleNormal="85" workbookViewId="0">
      <selection activeCell="P7" sqref="P7:P9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5.42578125" customWidth="1"/>
    <col min="7" max="7" width="34.28515625" customWidth="1"/>
    <col min="8" max="8" width="33.85546875" customWidth="1"/>
    <col min="9" max="9" width="52.140625" customWidth="1"/>
    <col min="10" max="10" width="22" customWidth="1"/>
    <col min="11" max="11" width="25" customWidth="1"/>
    <col min="12" max="12" width="20" customWidth="1"/>
    <col min="13" max="13" width="20.140625" customWidth="1"/>
    <col min="14" max="14" width="17.85546875" customWidth="1"/>
    <col min="15" max="15" width="54.285156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27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ht="44.25" customHeight="1" x14ac:dyDescent="0.25">
      <c r="A3" s="17" t="s">
        <v>4</v>
      </c>
      <c r="B3" s="18"/>
      <c r="C3" s="19"/>
      <c r="D3" s="20" t="s">
        <v>5</v>
      </c>
      <c r="E3" s="21"/>
      <c r="F3" s="22"/>
      <c r="G3" s="17" t="s">
        <v>6</v>
      </c>
      <c r="H3" s="18"/>
      <c r="I3" s="18"/>
    </row>
    <row r="4" spans="1:21" x14ac:dyDescent="0.25">
      <c r="A4" s="15" t="s">
        <v>9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</row>
    <row r="5" spans="1:21" ht="51" x14ac:dyDescent="0.25">
      <c r="A5" s="1" t="s">
        <v>10</v>
      </c>
      <c r="B5" s="1" t="s">
        <v>11</v>
      </c>
      <c r="C5" s="1" t="s">
        <v>12</v>
      </c>
      <c r="D5" s="1" t="s">
        <v>13</v>
      </c>
      <c r="E5" s="1" t="s">
        <v>14</v>
      </c>
      <c r="F5" s="1" t="s">
        <v>15</v>
      </c>
      <c r="G5" s="1" t="s">
        <v>16</v>
      </c>
      <c r="H5" s="1" t="s">
        <v>17</v>
      </c>
      <c r="I5" s="1" t="s">
        <v>18</v>
      </c>
      <c r="J5" s="1" t="s">
        <v>19</v>
      </c>
      <c r="K5" s="1" t="s">
        <v>20</v>
      </c>
      <c r="L5" s="1" t="s">
        <v>21</v>
      </c>
      <c r="M5" s="1" t="s">
        <v>22</v>
      </c>
      <c r="N5" s="1" t="s">
        <v>23</v>
      </c>
      <c r="O5" s="1" t="s">
        <v>24</v>
      </c>
      <c r="P5" s="1" t="s">
        <v>25</v>
      </c>
      <c r="Q5" s="1" t="s">
        <v>26</v>
      </c>
      <c r="R5" s="1" t="s">
        <v>27</v>
      </c>
      <c r="S5" s="1" t="s">
        <v>28</v>
      </c>
      <c r="T5" s="1" t="s">
        <v>29</v>
      </c>
    </row>
    <row r="6" spans="1:21" s="13" customFormat="1" ht="84" customHeight="1" x14ac:dyDescent="0.2">
      <c r="A6" s="7">
        <v>2023</v>
      </c>
      <c r="B6" s="8">
        <v>44986</v>
      </c>
      <c r="C6" s="8">
        <v>45016</v>
      </c>
      <c r="D6" s="9" t="s">
        <v>31</v>
      </c>
      <c r="E6" s="10" t="s">
        <v>44</v>
      </c>
      <c r="F6" s="11">
        <v>44965</v>
      </c>
      <c r="G6" s="9" t="s">
        <v>45</v>
      </c>
      <c r="H6" s="9">
        <v>1</v>
      </c>
      <c r="I6" s="9" t="s">
        <v>50</v>
      </c>
      <c r="J6" s="9" t="s">
        <v>43</v>
      </c>
      <c r="K6" s="9" t="s">
        <v>43</v>
      </c>
      <c r="L6" s="12">
        <v>44965</v>
      </c>
      <c r="M6" s="12">
        <v>46061</v>
      </c>
      <c r="N6" s="9" t="s">
        <v>43</v>
      </c>
      <c r="O6" s="23" t="s">
        <v>74</v>
      </c>
      <c r="P6" s="23" t="s">
        <v>78</v>
      </c>
      <c r="Q6" s="10" t="s">
        <v>51</v>
      </c>
      <c r="R6" s="8">
        <v>45026</v>
      </c>
      <c r="S6" s="8">
        <v>45016</v>
      </c>
      <c r="T6" s="9" t="s">
        <v>52</v>
      </c>
    </row>
    <row r="7" spans="1:21" s="14" customFormat="1" ht="94.5" customHeight="1" x14ac:dyDescent="0.25">
      <c r="A7" s="7">
        <v>2023</v>
      </c>
      <c r="B7" s="8">
        <v>44986</v>
      </c>
      <c r="C7" s="8">
        <v>45016</v>
      </c>
      <c r="D7" s="9" t="s">
        <v>30</v>
      </c>
      <c r="E7" s="10" t="s">
        <v>53</v>
      </c>
      <c r="F7" s="11">
        <v>44966</v>
      </c>
      <c r="G7" s="9" t="s">
        <v>45</v>
      </c>
      <c r="H7" s="9">
        <v>2</v>
      </c>
      <c r="I7" s="9" t="s">
        <v>58</v>
      </c>
      <c r="J7" s="9" t="s">
        <v>43</v>
      </c>
      <c r="K7" s="9" t="s">
        <v>43</v>
      </c>
      <c r="L7" s="12">
        <v>44966</v>
      </c>
      <c r="M7" s="12">
        <v>46062</v>
      </c>
      <c r="N7" s="9" t="s">
        <v>43</v>
      </c>
      <c r="O7" s="23" t="s">
        <v>75</v>
      </c>
      <c r="P7" s="23" t="s">
        <v>78</v>
      </c>
      <c r="Q7" s="10" t="s">
        <v>51</v>
      </c>
      <c r="R7" s="8">
        <v>45026</v>
      </c>
      <c r="S7" s="8">
        <v>45016</v>
      </c>
      <c r="T7" s="9" t="s">
        <v>52</v>
      </c>
      <c r="U7" s="13"/>
    </row>
    <row r="8" spans="1:21" s="14" customFormat="1" ht="72.75" customHeight="1" x14ac:dyDescent="0.25">
      <c r="A8" s="7">
        <v>2023</v>
      </c>
      <c r="B8" s="8">
        <v>44986</v>
      </c>
      <c r="C8" s="8">
        <v>45016</v>
      </c>
      <c r="D8" s="9" t="s">
        <v>30</v>
      </c>
      <c r="E8" s="10" t="s">
        <v>59</v>
      </c>
      <c r="F8" s="11">
        <v>44978</v>
      </c>
      <c r="G8" s="9" t="s">
        <v>45</v>
      </c>
      <c r="H8" s="9">
        <v>3</v>
      </c>
      <c r="I8" s="9" t="s">
        <v>64</v>
      </c>
      <c r="J8" s="9" t="s">
        <v>43</v>
      </c>
      <c r="K8" s="9" t="s">
        <v>43</v>
      </c>
      <c r="L8" s="12">
        <v>44978</v>
      </c>
      <c r="M8" s="12">
        <v>46074</v>
      </c>
      <c r="N8" s="9" t="s">
        <v>43</v>
      </c>
      <c r="O8" s="23" t="s">
        <v>76</v>
      </c>
      <c r="P8" s="23" t="s">
        <v>78</v>
      </c>
      <c r="Q8" s="10" t="s">
        <v>51</v>
      </c>
      <c r="R8" s="8">
        <v>45026</v>
      </c>
      <c r="S8" s="8">
        <v>45016</v>
      </c>
      <c r="T8" s="9" t="s">
        <v>52</v>
      </c>
      <c r="U8" s="13"/>
    </row>
    <row r="9" spans="1:21" s="14" customFormat="1" ht="77.25" customHeight="1" x14ac:dyDescent="0.25">
      <c r="A9" s="7">
        <v>2023</v>
      </c>
      <c r="B9" s="8">
        <v>44986</v>
      </c>
      <c r="C9" s="8">
        <v>45016</v>
      </c>
      <c r="D9" s="9" t="s">
        <v>30</v>
      </c>
      <c r="E9" s="10" t="s">
        <v>65</v>
      </c>
      <c r="F9" s="11">
        <v>44987</v>
      </c>
      <c r="G9" s="9" t="s">
        <v>66</v>
      </c>
      <c r="H9" s="9">
        <v>4</v>
      </c>
      <c r="I9" s="9" t="s">
        <v>67</v>
      </c>
      <c r="J9" s="9" t="s">
        <v>43</v>
      </c>
      <c r="K9" s="9" t="s">
        <v>43</v>
      </c>
      <c r="L9" s="12">
        <v>44987</v>
      </c>
      <c r="M9" s="12">
        <v>46083</v>
      </c>
      <c r="N9" s="9" t="s">
        <v>43</v>
      </c>
      <c r="O9" s="23" t="s">
        <v>77</v>
      </c>
      <c r="P9" s="23" t="s">
        <v>78</v>
      </c>
      <c r="Q9" s="10" t="s">
        <v>68</v>
      </c>
      <c r="R9" s="8">
        <v>45026</v>
      </c>
      <c r="S9" s="8">
        <v>45016</v>
      </c>
      <c r="T9" s="9" t="s">
        <v>73</v>
      </c>
      <c r="U9" s="13"/>
    </row>
    <row r="10" spans="1:21" x14ac:dyDescent="0.25">
      <c r="D10" s="5"/>
    </row>
    <row r="11" spans="1:21" x14ac:dyDescent="0.25">
      <c r="D11" s="5"/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:D191">
      <formula1>Hidden_13</formula1>
    </dataValidation>
  </dataValidations>
  <hyperlinks>
    <hyperlink ref="O6" r:id="rId1"/>
    <hyperlink ref="O7" r:id="rId2"/>
    <hyperlink ref="O8" r:id="rId3"/>
    <hyperlink ref="O9" r:id="rId4"/>
    <hyperlink ref="P6" r:id="rId5"/>
    <hyperlink ref="P7:P9" r:id="rId6" display="http://www.cegaipslp.org.mx/HV2022Dos.nsf/nombre_de_la_vista/3ECF9B25D59565E7862589860067A03B/$File/LTAIPSLP84XL+marzo+(4).xlsx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zoomScale="80" zoomScaleNormal="80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0.140625" customWidth="1"/>
    <col min="4" max="4" width="52.85546875" customWidth="1"/>
    <col min="5" max="5" width="80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6" t="s">
        <v>38</v>
      </c>
      <c r="B3" s="6" t="s">
        <v>39</v>
      </c>
      <c r="C3" s="6" t="s">
        <v>40</v>
      </c>
      <c r="D3" s="6" t="s">
        <v>41</v>
      </c>
      <c r="E3" s="6" t="s">
        <v>42</v>
      </c>
    </row>
    <row r="4" spans="1:5" ht="15" customHeight="1" x14ac:dyDescent="0.25">
      <c r="A4" s="4">
        <v>1</v>
      </c>
      <c r="B4" s="3" t="s">
        <v>46</v>
      </c>
      <c r="C4" s="3" t="s">
        <v>47</v>
      </c>
      <c r="D4" s="3" t="s">
        <v>48</v>
      </c>
      <c r="E4" s="3" t="s">
        <v>49</v>
      </c>
    </row>
    <row r="5" spans="1:5" ht="15.75" customHeight="1" x14ac:dyDescent="0.25">
      <c r="A5" s="4">
        <v>2</v>
      </c>
      <c r="B5" s="2" t="s">
        <v>54</v>
      </c>
      <c r="C5" s="2" t="s">
        <v>55</v>
      </c>
      <c r="D5" s="2" t="s">
        <v>56</v>
      </c>
      <c r="E5" s="2" t="s">
        <v>57</v>
      </c>
    </row>
    <row r="6" spans="1:5" ht="17.25" customHeight="1" x14ac:dyDescent="0.25">
      <c r="A6" s="4">
        <v>3</v>
      </c>
      <c r="B6" s="2" t="s">
        <v>60</v>
      </c>
      <c r="C6" s="2" t="s">
        <v>61</v>
      </c>
      <c r="D6" s="2" t="s">
        <v>62</v>
      </c>
      <c r="E6" s="3" t="s">
        <v>63</v>
      </c>
    </row>
    <row r="7" spans="1:5" x14ac:dyDescent="0.25">
      <c r="A7" s="4">
        <v>4</v>
      </c>
      <c r="B7" s="2" t="s">
        <v>69</v>
      </c>
      <c r="C7" s="2" t="s">
        <v>70</v>
      </c>
      <c r="D7" s="2" t="s">
        <v>71</v>
      </c>
      <c r="E7" s="2" t="s">
        <v>72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2023-04-03T18:52:24Z</dcterms:modified>
</cp:coreProperties>
</file>